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Технология рип\"/>
    </mc:Choice>
  </mc:AlternateContent>
  <bookViews>
    <workbookView xWindow="0" yWindow="0" windowWidth="28800" windowHeight="11745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62913"/>
</workbook>
</file>

<file path=xl/comments1.xml><?xml version="1.0" encoding="utf-8"?>
<comments xmlns="http://schemas.openxmlformats.org/spreadsheetml/2006/main">
  <authors>
    <author>Elizabeth</author>
  </authors>
  <commentList>
    <comment ref="AD14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I11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<sst xmlns="http://schemas.openxmlformats.org/spreadsheetml/2006/main" count="175" uniqueCount="124">
  <si>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</si>
  <si>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</si>
  <si>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</si>
  <si>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</si>
  <si>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</si>
  <si>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</si>
  <si>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</si>
  <si>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</si>
  <si>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</si>
  <si>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</si>
  <si>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</si>
  <si>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</si>
  <si>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</si>
  <si>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</si>
  <si>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</si>
  <si>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</si>
  <si>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</si>
  <si>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</si>
  <si>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</si>
  <si>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</si>
  <si>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</si>
  <si>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</si>
  <si>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</si>
  <si>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</si>
  <si>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</si>
  <si>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</si>
  <si>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</si>
  <si>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</si>
  <si>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</si>
  <si>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</si>
  <si>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</si>
  <si>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</si>
  <si>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</si>
  <si>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</si>
  <si>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</si>
  <si>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</si>
  <si>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</si>
  <si>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</si>
  <si>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</si>
  <si>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</si>
  <si>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</si>
  <si>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</si>
  <si>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</si>
  <si>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</si>
  <si>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</si>
  <si>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</si>
  <si>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</si>
  <si>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</si>
  <si>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</si>
  <si>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</si>
  <si>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</si>
  <si>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</si>
  <si>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</si>
  <si>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</si>
  <si>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</si>
  <si>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</si>
  <si>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</si>
  <si>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</si>
  <si>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</si>
  <si>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</si>
  <si>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</si>
  <si>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</si>
  <si>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</si>
  <si>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</si>
  <si>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</si>
  <si>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</si>
  <si>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</si>
  <si>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</si>
  <si>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</si>
  <si>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</si>
  <si>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</si>
  <si>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</si>
  <si>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</si>
  <si>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</si>
  <si>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</si>
  <si>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</si>
  <si>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</si>
  <si>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</si>
  <si>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</si>
  <si>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Муниципальное общеобразовательное учреждение Константиновская средняя школа</t>
  </si>
  <si>
    <t>Грамотинская Светлана Геннадьевна</t>
  </si>
  <si>
    <t>зам директора по УВР</t>
  </si>
  <si>
    <t>8(48533)79553</t>
  </si>
  <si>
    <t>ksosh06@yandex.ru</t>
  </si>
  <si>
    <t>Модернизация технологического образования в общеобразовательных учреждениях Тутаевского МР</t>
  </si>
  <si>
    <t>Приказ департамента образования Ярославской области от 13.03.2020 № 93/01-04 О признании организаций региональными инновационными площадками</t>
  </si>
  <si>
    <t>Цамуталина Е.Е., доцент ГАУ ДПО ЯО «Институт развития образования»</t>
  </si>
  <si>
    <t>https://ioctut.edu.yar.ru/rip_modernizatsiya_tehnolog_49.html</t>
  </si>
  <si>
    <t>https://ioctut.edu.yar.ru/innovatsionnaya_deyatelnost/munitsipalnaya_innovatsionnaya_konferentsiya.html</t>
  </si>
  <si>
    <t xml:space="preserve">Инновационная деятельность в системе образования Тутаевского МР: результаты и новые решения </t>
  </si>
  <si>
    <t>конференция</t>
  </si>
  <si>
    <r>
      <t xml:space="preserve">Всероссийская научно-практическая конференция </t>
    </r>
    <r>
      <rPr>
        <b/>
        <sz val="11"/>
        <color theme="1"/>
        <rFont val="Calibri"/>
        <family val="2"/>
        <charset val="204"/>
        <scheme val="minor"/>
      </rPr>
      <t>«Развитие сельских образовательных организаций в условиях реализации Национального проекта «Образование» (дистанционно)</t>
    </r>
  </si>
  <si>
    <t>мастеркласс</t>
  </si>
  <si>
    <t>http://www.iro.yar.ru/index.php?id=4519</t>
  </si>
  <si>
    <t>http://www.iro.yar.ru/index.php?id=4522   http://www.iro.yar.ru/index.php?id=4523</t>
  </si>
  <si>
    <t>Интеграция основных и дополнительных общеобразовательных программ цифрового, естественнонаучного и гуманитарного профилей в школах, расположенных в сельской местности и малых городах</t>
  </si>
  <si>
    <t>Гнездилова Нина Дмитриевна</t>
  </si>
  <si>
    <t>учитель английского и немецкого языка</t>
  </si>
  <si>
    <t xml:space="preserve">Разработка и апробирование программ углублённого уровня по английскому языку на уровне СОО </t>
  </si>
  <si>
    <t>да</t>
  </si>
  <si>
    <t>Реализация образовательных программ в сетевой форме в целях повышения доступности качественного, вариативного образования, эффективности использования инфраструктуры и кадрового потенциала системы образования</t>
  </si>
  <si>
    <t xml:space="preserve">Сдобникова Татьяна Владимировна </t>
  </si>
  <si>
    <t xml:space="preserve">Разработка и апробирование программ углублённого уровня по математике на уровне СОО </t>
  </si>
  <si>
    <t xml:space="preserve">Кислёнкова Татьяна Ивановна </t>
  </si>
  <si>
    <t>учитель математики</t>
  </si>
  <si>
    <t>Кравец Зинаида Ивановна</t>
  </si>
  <si>
    <t>учитель математики, зам директора по УВР</t>
  </si>
  <si>
    <t>Астрономическое образование в рамках ФГОС</t>
  </si>
  <si>
    <t>Социальное партнёрство в реализации образовательных программ по астрономии в 5-11 классах</t>
  </si>
  <si>
    <t>https://kravetszi.wixsite.com/main/ekskursii</t>
  </si>
  <si>
    <t>Сысоева Наталья Викторовна</t>
  </si>
  <si>
    <t>учитель информатики</t>
  </si>
  <si>
    <t xml:space="preserve">Разработка и апробирование  программ по направлению "Мультстудия" </t>
  </si>
  <si>
    <t>Соловьёв Иван Сергеевич</t>
  </si>
  <si>
    <t>учитель физики</t>
  </si>
  <si>
    <t>Кислёнкова Анна Александровна</t>
  </si>
  <si>
    <t>Разработка и апробирование программ "Газета "Любознайка", "Юнные журналисты"</t>
  </si>
  <si>
    <t>заведующий библиотекой</t>
  </si>
  <si>
    <t>Разработка и апробирование программ по направлению "Робототехника"</t>
  </si>
  <si>
    <t>Цифровая образовательная среда</t>
  </si>
  <si>
    <t>Лобода И.В директор департамента образования ярославской области</t>
  </si>
  <si>
    <t>https://www.yarregion.ru/depts/dobr/Pages/NP4_Cos.aspx</t>
  </si>
  <si>
    <t>Персонализированная модель  образования на  Школьной цифровой платформе</t>
  </si>
  <si>
    <t>Приказ  №29 от 30.08.2020 года Автономной некомерческой организации содействия внедрению в общеобразовательной школе инновационных образовательных технологий "Платформа новой школы"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</si>
</sst>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1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1" fillId="0" borderId="1" xfId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/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2" fillId="0" borderId="14" xfId="0" applyFont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2" fillId="0" borderId="14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osh06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arregion.ru/depts/dobr/Pages/NP4_Cos.aspx" TargetMode="External"/><Relationship Id="rId1" Type="http://schemas.openxmlformats.org/officeDocument/2006/relationships/hyperlink" Target="https://ioctut.edu.yar.ru/rip_modernizatsiya_tehnolog_49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o.yar.ru/index.php?id=4522" TargetMode="External"/><Relationship Id="rId2" Type="http://schemas.openxmlformats.org/officeDocument/2006/relationships/hyperlink" Target="http://www.iro.yar.ru/index.php?id=4519" TargetMode="External"/><Relationship Id="rId1" Type="http://schemas.openxmlformats.org/officeDocument/2006/relationships/hyperlink" Target="https://ioctut.edu.yar.ru/innovatsionnaya_deyatelnost/munitsipalnaya_innovatsionnaya_konferentsiya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kravetszi.wixsite.com/main/ekskursii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1"/>
  <sheetViews>
    <sheetView tabSelected="1" workbookViewId="0">
      <selection activeCell="P32" sqref="P32"/>
    </sheetView>
  </sheetViews>
  <sheetFormatPr defaultRowHeight="15" x14ac:dyDescent="0.2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 x14ac:dyDescent="0.25">
      <c r="E5" s="33" t="s">
        <v>4</v>
      </c>
      <c r="F5" s="33"/>
      <c r="G5" s="33"/>
      <c r="H5" s="33"/>
      <c r="I5" s="33"/>
      <c r="J5" s="33"/>
      <c r="K5" s="33"/>
      <c r="L5" s="33"/>
      <c r="M5" s="33"/>
      <c r="N5" s="33"/>
    </row>
    <row r="6" spans="1:30" x14ac:dyDescent="0.25"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30" x14ac:dyDescent="0.25"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30" x14ac:dyDescent="0.25"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30" ht="18" customHeight="1" x14ac:dyDescent="0.25">
      <c r="A9" s="32" t="s">
        <v>13</v>
      </c>
      <c r="B9" s="32"/>
      <c r="C9" s="32"/>
      <c r="D9" s="32"/>
      <c r="E9" s="31" t="s">
        <v>79</v>
      </c>
      <c r="F9" s="31"/>
      <c r="G9" s="31"/>
      <c r="H9" s="31"/>
      <c r="I9" s="31"/>
      <c r="J9" s="31"/>
      <c r="K9" s="31"/>
      <c r="L9" s="31"/>
      <c r="M9" s="31"/>
      <c r="N9" s="31"/>
    </row>
    <row r="10" spans="1:30" ht="18" customHeight="1" x14ac:dyDescent="0.25">
      <c r="A10" s="32"/>
      <c r="B10" s="32"/>
      <c r="C10" s="32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30" ht="21.75" customHeight="1" x14ac:dyDescent="0.25">
      <c r="D11" s="3" t="s">
        <v>14</v>
      </c>
      <c r="E11" s="30" t="s">
        <v>1</v>
      </c>
      <c r="F11" s="30"/>
      <c r="G11" s="30"/>
      <c r="H11" s="30"/>
      <c r="I11" s="30"/>
      <c r="J11" s="30"/>
      <c r="K11" s="30"/>
      <c r="L11" s="30"/>
      <c r="M11" s="30"/>
      <c r="N11" s="30"/>
      <c r="AD11" s="9" t="s">
        <v>0</v>
      </c>
    </row>
    <row r="12" spans="1:30" x14ac:dyDescent="0.25">
      <c r="E12" s="6"/>
      <c r="AD12" s="9" t="s">
        <v>1</v>
      </c>
    </row>
    <row r="13" spans="1:30" x14ac:dyDescent="0.25">
      <c r="E13" s="7"/>
      <c r="F13" s="2"/>
      <c r="G13" s="2"/>
      <c r="H13" s="2"/>
      <c r="AD13" s="1" t="s">
        <v>74</v>
      </c>
    </row>
    <row r="14" spans="1:30" x14ac:dyDescent="0.25">
      <c r="E14" s="8"/>
      <c r="F14" s="3" t="s">
        <v>15</v>
      </c>
      <c r="G14" s="34" t="s">
        <v>80</v>
      </c>
      <c r="H14" s="34"/>
      <c r="I14" s="34"/>
      <c r="J14" s="34"/>
      <c r="K14" s="34"/>
      <c r="L14" s="34"/>
      <c r="AD14" s="9" t="s">
        <v>30</v>
      </c>
    </row>
    <row r="15" spans="1:30" x14ac:dyDescent="0.25">
      <c r="E15" s="8"/>
      <c r="F15" s="3" t="s">
        <v>16</v>
      </c>
      <c r="G15" s="34" t="s">
        <v>81</v>
      </c>
      <c r="H15" s="34"/>
      <c r="I15" s="34"/>
      <c r="J15" s="34"/>
      <c r="K15" s="34"/>
      <c r="L15" s="34"/>
      <c r="AD15" s="9" t="s">
        <v>2</v>
      </c>
    </row>
    <row r="16" spans="1:30" ht="15.75" x14ac:dyDescent="0.25">
      <c r="E16" s="8"/>
      <c r="F16" s="3" t="s">
        <v>17</v>
      </c>
      <c r="G16" s="30" t="s">
        <v>82</v>
      </c>
      <c r="H16" s="30"/>
      <c r="I16" s="30"/>
      <c r="J16" s="30"/>
      <c r="K16" s="30"/>
      <c r="L16" s="30"/>
      <c r="AD16" s="10" t="s">
        <v>3</v>
      </c>
    </row>
    <row r="17" spans="5:30" ht="15.75" x14ac:dyDescent="0.25">
      <c r="E17" s="8"/>
      <c r="F17" s="3" t="s">
        <v>18</v>
      </c>
      <c r="G17" s="29" t="s">
        <v>83</v>
      </c>
      <c r="H17" s="30"/>
      <c r="I17" s="30"/>
      <c r="J17" s="30"/>
      <c r="K17" s="30"/>
      <c r="L17" s="30"/>
      <c r="AD17" s="10" t="s">
        <v>39</v>
      </c>
    </row>
    <row r="18" spans="5:30" ht="15.75" customHeight="1" x14ac:dyDescent="0.25">
      <c r="E18" s="8"/>
    </row>
    <row r="19" spans="5:30" x14ac:dyDescent="0.25">
      <c r="E19" s="6"/>
      <c r="F19" s="2"/>
      <c r="G19" s="2"/>
      <c r="H19" s="2"/>
      <c r="I19" s="2"/>
      <c r="J19" s="4"/>
    </row>
    <row r="21" spans="5:30" x14ac:dyDescent="0.25">
      <c r="F21" s="15" t="s">
        <v>63</v>
      </c>
      <c r="G21" s="19">
        <v>40</v>
      </c>
      <c r="H21" s="16"/>
      <c r="I21" s="16"/>
    </row>
    <row r="22" spans="5:30" x14ac:dyDescent="0.25">
      <c r="F22" s="15" t="s">
        <v>64</v>
      </c>
      <c r="G22" s="19">
        <v>6</v>
      </c>
      <c r="H22" s="16"/>
      <c r="I22" s="16"/>
    </row>
    <row r="23" spans="5:30" x14ac:dyDescent="0.25">
      <c r="F23" s="15" t="s">
        <v>66</v>
      </c>
      <c r="G23" s="19">
        <v>12</v>
      </c>
      <c r="H23" s="16"/>
      <c r="I23" s="16"/>
    </row>
    <row r="24" spans="5:30" x14ac:dyDescent="0.25">
      <c r="F24" s="15" t="s">
        <v>65</v>
      </c>
      <c r="G24" s="19">
        <v>18</v>
      </c>
      <c r="H24" s="16"/>
      <c r="I24" s="16"/>
    </row>
    <row r="25" spans="5:30" x14ac:dyDescent="0.25">
      <c r="F25" s="15" t="s">
        <v>75</v>
      </c>
      <c r="G25" s="19">
        <v>2</v>
      </c>
      <c r="H25" s="16"/>
      <c r="I25" s="16"/>
    </row>
    <row r="26" spans="5:30" ht="15.75" x14ac:dyDescent="0.25">
      <c r="E26" s="5"/>
      <c r="F26" s="17" t="s">
        <v>67</v>
      </c>
      <c r="G26" s="19">
        <v>7</v>
      </c>
      <c r="H26" s="16"/>
      <c r="I26" s="18"/>
    </row>
    <row r="27" spans="5:30" x14ac:dyDescent="0.25">
      <c r="F27" s="15" t="s">
        <v>68</v>
      </c>
      <c r="G27" s="19">
        <v>4</v>
      </c>
      <c r="H27" s="16"/>
      <c r="I27" s="16"/>
    </row>
    <row r="28" spans="5:30" x14ac:dyDescent="0.25">
      <c r="F28" s="15" t="s">
        <v>69</v>
      </c>
      <c r="G28" s="19">
        <v>6</v>
      </c>
      <c r="H28" s="16"/>
      <c r="I28" s="16"/>
    </row>
    <row r="29" spans="5:30" x14ac:dyDescent="0.25">
      <c r="F29" s="15" t="s">
        <v>70</v>
      </c>
      <c r="G29" s="19">
        <v>1</v>
      </c>
      <c r="H29" s="16"/>
      <c r="I29" s="16"/>
    </row>
    <row r="30" spans="5:30" x14ac:dyDescent="0.25">
      <c r="F30" s="3" t="s">
        <v>71</v>
      </c>
      <c r="G30" s="19">
        <v>4</v>
      </c>
    </row>
    <row r="31" spans="5:30" x14ac:dyDescent="0.25">
      <c r="F31" s="3" t="s">
        <v>72</v>
      </c>
      <c r="G31" s="19">
        <v>18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zoomScaleNormal="100" workbookViewId="0">
      <selection activeCell="I5" sqref="I5"/>
    </sheetView>
  </sheetViews>
  <sheetFormatPr defaultRowHeight="15" x14ac:dyDescent="0.25"/>
  <cols>
    <col min="1" max="1" width="22.85546875" style="21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38" t="s">
        <v>5</v>
      </c>
      <c r="B1" s="35" t="s">
        <v>6</v>
      </c>
      <c r="C1" s="36"/>
      <c r="D1" s="36"/>
      <c r="E1" s="36"/>
      <c r="F1" s="36"/>
      <c r="G1" s="36"/>
      <c r="H1" s="37"/>
      <c r="I1" s="35" t="s">
        <v>7</v>
      </c>
      <c r="J1" s="36"/>
      <c r="K1" s="37"/>
    </row>
    <row r="2" spans="1:61" ht="60.75" thickBot="1" x14ac:dyDescent="0.3">
      <c r="A2" s="39"/>
      <c r="B2" s="22" t="s">
        <v>8</v>
      </c>
      <c r="C2" s="20" t="s">
        <v>10</v>
      </c>
      <c r="D2" s="23" t="s">
        <v>40</v>
      </c>
      <c r="E2" s="24" t="s">
        <v>77</v>
      </c>
      <c r="F2" s="24" t="s">
        <v>58</v>
      </c>
      <c r="G2" s="24" t="s">
        <v>59</v>
      </c>
      <c r="H2" s="24" t="s">
        <v>9</v>
      </c>
      <c r="I2" s="24" t="s">
        <v>11</v>
      </c>
      <c r="J2" s="24" t="s">
        <v>45</v>
      </c>
      <c r="K2" s="24" t="s">
        <v>12</v>
      </c>
    </row>
    <row r="3" spans="1:61" ht="60" customHeight="1" x14ac:dyDescent="0.25">
      <c r="B3" s="25" t="s">
        <v>84</v>
      </c>
      <c r="C3" s="25" t="s">
        <v>57</v>
      </c>
      <c r="D3" s="25" t="s">
        <v>43</v>
      </c>
      <c r="E3" s="25" t="s">
        <v>32</v>
      </c>
      <c r="F3" s="25" t="s">
        <v>85</v>
      </c>
      <c r="G3" s="25" t="s">
        <v>86</v>
      </c>
      <c r="H3" s="42" t="s">
        <v>87</v>
      </c>
      <c r="I3" s="25"/>
      <c r="J3" s="25"/>
      <c r="K3" s="25"/>
    </row>
    <row r="4" spans="1:61" ht="60" x14ac:dyDescent="0.25">
      <c r="B4" s="25" t="s">
        <v>119</v>
      </c>
      <c r="C4" s="25" t="s">
        <v>57</v>
      </c>
      <c r="D4" s="25" t="s">
        <v>43</v>
      </c>
      <c r="E4" s="25" t="s">
        <v>39</v>
      </c>
      <c r="F4" s="25"/>
      <c r="G4" s="25" t="s">
        <v>120</v>
      </c>
      <c r="H4" s="42" t="s">
        <v>121</v>
      </c>
      <c r="I4" s="25"/>
      <c r="J4" s="25"/>
      <c r="K4" s="25"/>
      <c r="AI4" t="s">
        <v>41</v>
      </c>
    </row>
    <row r="5" spans="1:61" ht="210" x14ac:dyDescent="0.25">
      <c r="B5" s="25" t="s">
        <v>122</v>
      </c>
      <c r="C5" s="25" t="s">
        <v>57</v>
      </c>
      <c r="D5" s="25" t="s">
        <v>43</v>
      </c>
      <c r="E5" s="25" t="s">
        <v>39</v>
      </c>
      <c r="F5" s="25" t="s">
        <v>123</v>
      </c>
      <c r="G5" s="25"/>
      <c r="H5" s="25"/>
      <c r="I5" s="25"/>
      <c r="J5" s="25"/>
      <c r="K5" s="25"/>
      <c r="AI5" t="s">
        <v>42</v>
      </c>
    </row>
    <row r="6" spans="1:6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AI6" t="s">
        <v>43</v>
      </c>
    </row>
    <row r="7" spans="1:6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AI7" t="s">
        <v>44</v>
      </c>
    </row>
    <row r="8" spans="1:6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BE8" t="s">
        <v>27</v>
      </c>
      <c r="BG8" t="s">
        <v>23</v>
      </c>
      <c r="BI8" t="s">
        <v>31</v>
      </c>
    </row>
    <row r="9" spans="1:6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BE9" t="s">
        <v>28</v>
      </c>
      <c r="BG9" t="s">
        <v>24</v>
      </c>
      <c r="BI9" t="s">
        <v>32</v>
      </c>
    </row>
    <row r="10" spans="1:6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BG10" t="s">
        <v>25</v>
      </c>
      <c r="BI10" t="s">
        <v>33</v>
      </c>
    </row>
    <row r="11" spans="1:6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AI12" t="s">
        <v>28</v>
      </c>
      <c r="AL12" t="s">
        <v>49</v>
      </c>
      <c r="AN12" t="s">
        <v>32</v>
      </c>
      <c r="BI12" t="s">
        <v>35</v>
      </c>
    </row>
    <row r="13" spans="1:6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50</v>
      </c>
      <c r="AN13" t="s">
        <v>33</v>
      </c>
      <c r="BI13" t="s">
        <v>36</v>
      </c>
    </row>
    <row r="14" spans="1:6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51</v>
      </c>
      <c r="AN14" t="s">
        <v>34</v>
      </c>
      <c r="BI14" t="s">
        <v>37</v>
      </c>
    </row>
    <row r="15" spans="1:6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52</v>
      </c>
      <c r="AN15" t="s">
        <v>35</v>
      </c>
      <c r="BI15" t="s">
        <v>38</v>
      </c>
    </row>
    <row r="16" spans="1:6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76</v>
      </c>
      <c r="AN16" t="s">
        <v>36</v>
      </c>
      <c r="BI16" t="s">
        <v>20</v>
      </c>
    </row>
    <row r="17" spans="2:6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AL17" t="s">
        <v>57</v>
      </c>
      <c r="AN17" t="s">
        <v>37</v>
      </c>
      <c r="BI17" t="s">
        <v>21</v>
      </c>
    </row>
    <row r="18" spans="2:6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38</v>
      </c>
      <c r="BI18" t="s">
        <v>22</v>
      </c>
    </row>
    <row r="19" spans="2:6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20</v>
      </c>
      <c r="BI19" t="s">
        <v>39</v>
      </c>
    </row>
    <row r="20" spans="2:6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21</v>
      </c>
    </row>
    <row r="21" spans="2:6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22</v>
      </c>
    </row>
    <row r="22" spans="2:6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AN22" t="s">
        <v>39</v>
      </c>
    </row>
  </sheetData>
  <mergeCells count="3">
    <mergeCell ref="B1:H1"/>
    <mergeCell ref="I1:K1"/>
    <mergeCell ref="A1:A2"/>
  </mergeCells>
  <dataValidations count="13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 I5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/>
  </dataValidations>
  <hyperlinks>
    <hyperlink ref="H3" r:id="rId1"/>
    <hyperlink ref="H4" r:id="rId2"/>
  </hyperlinks>
  <pageMargins left="0.7" right="0.7" top="0.75" bottom="0.75" header="0.3" footer="0.3"/>
  <pageSetup paperSize="9" scale="17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9" sqref="B9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40" t="s">
        <v>78</v>
      </c>
      <c r="B1" s="40"/>
      <c r="C1" s="40"/>
    </row>
    <row r="2" spans="1:3" ht="56.25" customHeight="1" x14ac:dyDescent="0.25">
      <c r="A2" s="11" t="s">
        <v>11</v>
      </c>
      <c r="B2" s="11" t="s">
        <v>45</v>
      </c>
      <c r="C2" s="11" t="s">
        <v>55</v>
      </c>
    </row>
    <row r="3" spans="1:3" ht="45" x14ac:dyDescent="0.25">
      <c r="A3" s="25" t="s">
        <v>89</v>
      </c>
      <c r="B3" s="25" t="s">
        <v>90</v>
      </c>
      <c r="C3" s="42" t="s">
        <v>88</v>
      </c>
    </row>
    <row r="4" spans="1:3" ht="56.25" customHeight="1" x14ac:dyDescent="0.25">
      <c r="A4" s="43" t="s">
        <v>91</v>
      </c>
      <c r="B4" s="25" t="s">
        <v>92</v>
      </c>
      <c r="C4" s="42" t="s">
        <v>93</v>
      </c>
    </row>
    <row r="5" spans="1:3" ht="47.25" customHeight="1" x14ac:dyDescent="0.25">
      <c r="A5" s="44"/>
      <c r="B5" s="25" t="s">
        <v>90</v>
      </c>
      <c r="C5" s="42" t="s">
        <v>94</v>
      </c>
    </row>
    <row r="6" spans="1:3" x14ac:dyDescent="0.25">
      <c r="A6" s="25"/>
      <c r="B6" s="25"/>
      <c r="C6" s="25"/>
    </row>
    <row r="7" spans="1:3" x14ac:dyDescent="0.25">
      <c r="A7" s="25"/>
      <c r="B7" s="25"/>
      <c r="C7" s="25"/>
    </row>
    <row r="8" spans="1:3" x14ac:dyDescent="0.25">
      <c r="A8" s="25"/>
      <c r="B8" s="25"/>
      <c r="C8" s="25"/>
    </row>
    <row r="9" spans="1:3" x14ac:dyDescent="0.25">
      <c r="A9" s="25"/>
      <c r="B9" s="25"/>
      <c r="C9" s="25"/>
    </row>
    <row r="10" spans="1:3" x14ac:dyDescent="0.25">
      <c r="A10" s="25"/>
      <c r="B10" s="25"/>
      <c r="C10" s="25"/>
    </row>
    <row r="11" spans="1:3" x14ac:dyDescent="0.25">
      <c r="A11" s="25"/>
      <c r="B11" s="25"/>
      <c r="C11" s="25"/>
    </row>
    <row r="12" spans="1:3" x14ac:dyDescent="0.25">
      <c r="A12" s="25"/>
      <c r="B12" s="25"/>
      <c r="C12" s="25"/>
    </row>
    <row r="13" spans="1:3" x14ac:dyDescent="0.25">
      <c r="A13" s="25"/>
      <c r="B13" s="25"/>
      <c r="C13" s="25"/>
    </row>
    <row r="14" spans="1:3" x14ac:dyDescent="0.25">
      <c r="A14" s="25"/>
      <c r="B14" s="25"/>
      <c r="C14" s="25"/>
    </row>
    <row r="15" spans="1:3" x14ac:dyDescent="0.25">
      <c r="A15" s="25"/>
      <c r="B15" s="25"/>
      <c r="C15" s="25"/>
    </row>
    <row r="16" spans="1:3" x14ac:dyDescent="0.25">
      <c r="A16" s="25"/>
      <c r="B16" s="25"/>
      <c r="C16" s="25"/>
    </row>
    <row r="17" spans="1:3" x14ac:dyDescent="0.25">
      <c r="A17" s="25"/>
      <c r="B17" s="25"/>
      <c r="C17" s="25"/>
    </row>
  </sheetData>
  <mergeCells count="2">
    <mergeCell ref="A1:C1"/>
    <mergeCell ref="A4:A5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 A6:A472"/>
    <dataValidation allowBlank="1" showInputMessage="1" showErrorMessage="1" prompt="Укажите ссылку на раздел сайта образовательной организации, содержащий информацию о событии" sqref="C3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/>
  </dataValidations>
  <hyperlinks>
    <hyperlink ref="C3" r:id="rId1"/>
    <hyperlink ref="C4" r:id="rId2"/>
    <hyperlink ref="C5" r:id="rId3" display="http://www.iro.yar.ru/index.php?id=452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23"/>
  <sheetViews>
    <sheetView zoomScaleNormal="100" workbookViewId="0">
      <selection activeCell="F16" sqref="F16"/>
    </sheetView>
  </sheetViews>
  <sheetFormatPr defaultRowHeight="15" x14ac:dyDescent="0.25"/>
  <cols>
    <col min="1" max="1" width="33.7109375" style="21" customWidth="1"/>
    <col min="2" max="2" width="31.42578125" customWidth="1"/>
    <col min="3" max="3" width="18.85546875" customWidth="1"/>
    <col min="4" max="4" width="44.28515625" customWidth="1"/>
    <col min="5" max="6" width="28.7109375" customWidth="1"/>
  </cols>
  <sheetData>
    <row r="1" spans="1:35" x14ac:dyDescent="0.25">
      <c r="A1" s="41" t="s">
        <v>60</v>
      </c>
      <c r="B1" s="41"/>
      <c r="C1" s="41"/>
      <c r="D1" s="41"/>
      <c r="E1" s="41"/>
      <c r="F1" s="41"/>
    </row>
    <row r="2" spans="1:35" ht="90" x14ac:dyDescent="0.25">
      <c r="A2" s="26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47</v>
      </c>
      <c r="G2" s="14" t="s">
        <v>61</v>
      </c>
      <c r="H2" s="14" t="s">
        <v>62</v>
      </c>
    </row>
    <row r="3" spans="1:35" ht="54.75" customHeight="1" x14ac:dyDescent="0.25">
      <c r="A3" s="48" t="s">
        <v>100</v>
      </c>
      <c r="B3" s="52" t="s">
        <v>96</v>
      </c>
      <c r="C3" s="25" t="s">
        <v>97</v>
      </c>
      <c r="D3" s="25" t="s">
        <v>98</v>
      </c>
      <c r="E3" s="25" t="s">
        <v>51</v>
      </c>
      <c r="F3" s="25"/>
      <c r="G3" s="45"/>
      <c r="H3" s="45" t="s">
        <v>99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54" customHeight="1" x14ac:dyDescent="0.25">
      <c r="A4" s="48"/>
      <c r="B4" s="52" t="s">
        <v>101</v>
      </c>
      <c r="C4" s="25" t="s">
        <v>104</v>
      </c>
      <c r="D4" s="25" t="s">
        <v>102</v>
      </c>
      <c r="E4" s="25" t="s">
        <v>51</v>
      </c>
      <c r="F4" s="25"/>
      <c r="G4" s="45"/>
      <c r="H4" s="45" t="s">
        <v>99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48" customHeight="1" x14ac:dyDescent="0.25">
      <c r="A5" s="48"/>
      <c r="B5" s="52" t="s">
        <v>103</v>
      </c>
      <c r="C5" s="25" t="s">
        <v>104</v>
      </c>
      <c r="D5" s="25" t="s">
        <v>102</v>
      </c>
      <c r="E5" s="25" t="s">
        <v>51</v>
      </c>
      <c r="F5" s="25"/>
      <c r="G5" s="45"/>
      <c r="H5" s="45" t="s">
        <v>99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16.5" customHeight="1" x14ac:dyDescent="0.25">
      <c r="A6" s="46" t="s">
        <v>95</v>
      </c>
      <c r="B6" s="50" t="s">
        <v>105</v>
      </c>
      <c r="C6" s="50" t="s">
        <v>106</v>
      </c>
      <c r="D6" s="25" t="s">
        <v>107</v>
      </c>
      <c r="E6" s="25" t="s">
        <v>51</v>
      </c>
      <c r="F6" s="25"/>
      <c r="G6" s="45"/>
      <c r="H6" s="45" t="s">
        <v>99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42.75" customHeight="1" x14ac:dyDescent="0.25">
      <c r="A7" s="47"/>
      <c r="B7" s="51"/>
      <c r="C7" s="51"/>
      <c r="D7" s="25" t="s">
        <v>108</v>
      </c>
      <c r="E7" s="25" t="s">
        <v>57</v>
      </c>
      <c r="F7" s="42" t="s">
        <v>109</v>
      </c>
      <c r="G7" s="45"/>
      <c r="H7" s="45" t="s">
        <v>99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 t="s">
        <v>48</v>
      </c>
    </row>
    <row r="8" spans="1:35" ht="33.75" customHeight="1" x14ac:dyDescent="0.25">
      <c r="A8" s="47"/>
      <c r="B8" s="52" t="s">
        <v>110</v>
      </c>
      <c r="C8" s="25" t="s">
        <v>111</v>
      </c>
      <c r="D8" s="25" t="s">
        <v>112</v>
      </c>
      <c r="E8" s="25" t="s">
        <v>57</v>
      </c>
      <c r="F8" s="25"/>
      <c r="G8" s="45"/>
      <c r="H8" s="45" t="s">
        <v>99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 t="s">
        <v>49</v>
      </c>
    </row>
    <row r="9" spans="1:35" ht="30" x14ac:dyDescent="0.25">
      <c r="A9" s="47"/>
      <c r="B9" s="52" t="s">
        <v>113</v>
      </c>
      <c r="C9" s="25" t="s">
        <v>114</v>
      </c>
      <c r="D9" s="25" t="s">
        <v>118</v>
      </c>
      <c r="E9" s="25" t="s">
        <v>57</v>
      </c>
      <c r="F9" s="25"/>
      <c r="G9" s="45"/>
      <c r="H9" s="45" t="s">
        <v>99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 t="s">
        <v>50</v>
      </c>
    </row>
    <row r="10" spans="1:35" ht="31.5" x14ac:dyDescent="0.25">
      <c r="A10" s="47"/>
      <c r="B10" s="53" t="s">
        <v>115</v>
      </c>
      <c r="C10" s="49" t="s">
        <v>117</v>
      </c>
      <c r="D10" s="25" t="s">
        <v>116</v>
      </c>
      <c r="E10" s="25" t="s">
        <v>57</v>
      </c>
      <c r="F10" s="25"/>
      <c r="G10" s="45"/>
      <c r="H10" s="45" t="s">
        <v>99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 t="s">
        <v>51</v>
      </c>
    </row>
    <row r="11" spans="1:35" x14ac:dyDescent="0.25">
      <c r="A11" s="47"/>
      <c r="B11" s="25"/>
      <c r="C11" s="25"/>
      <c r="D11" s="25"/>
      <c r="E11" s="25"/>
      <c r="F11" s="25"/>
      <c r="G11" s="45"/>
      <c r="H11" s="4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 t="s">
        <v>52</v>
      </c>
    </row>
    <row r="12" spans="1:35" x14ac:dyDescent="0.25">
      <c r="A12" s="27"/>
      <c r="B12" s="25"/>
      <c r="C12" s="25"/>
      <c r="D12" s="25"/>
      <c r="E12" s="25"/>
      <c r="F12" s="25"/>
      <c r="G12" s="45"/>
      <c r="H12" s="4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 t="s">
        <v>53</v>
      </c>
    </row>
    <row r="13" spans="1:35" x14ac:dyDescent="0.25">
      <c r="A13" s="27"/>
      <c r="B13" s="25"/>
      <c r="C13" s="25"/>
      <c r="D13" s="25"/>
      <c r="E13" s="25"/>
      <c r="F13" s="25"/>
      <c r="G13" s="45"/>
      <c r="H13" s="4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 t="s">
        <v>57</v>
      </c>
    </row>
    <row r="14" spans="1:35" x14ac:dyDescent="0.25">
      <c r="A14" s="27"/>
      <c r="B14" s="25"/>
      <c r="C14" s="25"/>
      <c r="D14" s="25"/>
      <c r="E14" s="25"/>
      <c r="F14" s="25"/>
      <c r="G14" s="45"/>
      <c r="H14" s="4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x14ac:dyDescent="0.25">
      <c r="A15" s="27"/>
      <c r="B15" s="25"/>
      <c r="C15" s="25"/>
      <c r="D15" s="25"/>
      <c r="E15" s="25"/>
      <c r="F15" s="25"/>
      <c r="G15" s="45"/>
      <c r="H15" s="4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x14ac:dyDescent="0.25">
      <c r="A16" s="27"/>
      <c r="B16" s="25"/>
      <c r="C16" s="25"/>
      <c r="D16" s="25"/>
      <c r="E16" s="25"/>
      <c r="F16" s="25"/>
      <c r="G16" s="45"/>
      <c r="H16" s="4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x14ac:dyDescent="0.25">
      <c r="A17" s="27"/>
      <c r="B17" s="25"/>
      <c r="C17" s="25"/>
      <c r="D17" s="25"/>
      <c r="E17" s="25"/>
      <c r="F17" s="25"/>
      <c r="G17" s="45"/>
      <c r="H17" s="4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x14ac:dyDescent="0.25">
      <c r="A18" s="27"/>
      <c r="B18" s="25"/>
      <c r="C18" s="25"/>
      <c r="D18" s="25"/>
      <c r="E18" s="25"/>
      <c r="F18" s="25"/>
      <c r="G18" s="45"/>
      <c r="H18" s="4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x14ac:dyDescent="0.25">
      <c r="A19" s="27"/>
      <c r="B19" s="25"/>
      <c r="C19" s="25"/>
      <c r="D19" s="25"/>
      <c r="E19" s="25"/>
      <c r="F19" s="25"/>
      <c r="G19" s="45"/>
      <c r="H19" s="4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x14ac:dyDescent="0.25">
      <c r="A20" s="27"/>
      <c r="B20" s="25"/>
      <c r="C20" s="25"/>
      <c r="D20" s="25"/>
      <c r="E20" s="25"/>
      <c r="F20" s="25"/>
      <c r="G20" s="45"/>
      <c r="H20" s="4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x14ac:dyDescent="0.25">
      <c r="A21" s="27"/>
      <c r="B21" s="25"/>
      <c r="C21" s="25"/>
      <c r="D21" s="25"/>
      <c r="E21" s="25"/>
      <c r="F21" s="25"/>
      <c r="G21" s="45"/>
      <c r="H21" s="4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x14ac:dyDescent="0.25">
      <c r="A22" s="27"/>
      <c r="B22" s="25"/>
      <c r="C22" s="25"/>
      <c r="D22" s="25"/>
      <c r="E22" s="25"/>
      <c r="F22" s="25"/>
      <c r="G22" s="45"/>
      <c r="H22" s="4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x14ac:dyDescent="0.25">
      <c r="A23" s="27"/>
      <c r="B23" s="25"/>
      <c r="C23" s="25"/>
      <c r="D23" s="25"/>
      <c r="E23" s="25"/>
      <c r="F23" s="25"/>
      <c r="G23" s="45"/>
      <c r="H23" s="4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x14ac:dyDescent="0.25">
      <c r="A24" s="27"/>
      <c r="B24" s="25"/>
      <c r="C24" s="25"/>
      <c r="D24" s="25"/>
      <c r="E24" s="25"/>
      <c r="F24" s="25"/>
      <c r="G24" s="45"/>
      <c r="H24" s="4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x14ac:dyDescent="0.25">
      <c r="A25" s="27"/>
      <c r="B25" s="25"/>
      <c r="C25" s="25"/>
      <c r="D25" s="25"/>
      <c r="E25" s="25"/>
      <c r="F25" s="25"/>
      <c r="G25" s="45"/>
      <c r="H25" s="4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x14ac:dyDescent="0.25">
      <c r="A26" s="27"/>
      <c r="B26" s="25"/>
      <c r="C26" s="25"/>
      <c r="D26" s="25"/>
      <c r="E26" s="25"/>
      <c r="F26" s="25"/>
      <c r="G26" s="45"/>
      <c r="H26" s="4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x14ac:dyDescent="0.25">
      <c r="A27" s="27"/>
      <c r="B27" s="25"/>
      <c r="C27" s="25"/>
      <c r="D27" s="25"/>
      <c r="E27" s="25"/>
      <c r="F27" s="25"/>
      <c r="G27" s="45"/>
      <c r="H27" s="4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x14ac:dyDescent="0.25">
      <c r="A28" s="27"/>
      <c r="B28" s="25"/>
      <c r="C28" s="25"/>
      <c r="D28" s="25"/>
      <c r="E28" s="25"/>
      <c r="F28" s="25"/>
      <c r="G28" s="45"/>
      <c r="H28" s="4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x14ac:dyDescent="0.25">
      <c r="A29" s="27"/>
      <c r="B29" s="25"/>
      <c r="C29" s="25"/>
      <c r="D29" s="25"/>
      <c r="E29" s="25"/>
      <c r="F29" s="25"/>
      <c r="G29" s="45"/>
      <c r="H29" s="4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x14ac:dyDescent="0.25">
      <c r="A30" s="27"/>
      <c r="B30" s="25"/>
      <c r="C30" s="25"/>
      <c r="D30" s="25"/>
      <c r="E30" s="25"/>
      <c r="F30" s="25"/>
      <c r="G30" s="45"/>
      <c r="H30" s="4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x14ac:dyDescent="0.25">
      <c r="A31" s="27"/>
      <c r="B31" s="25"/>
      <c r="C31" s="25"/>
      <c r="D31" s="25"/>
      <c r="E31" s="25"/>
      <c r="F31" s="25"/>
      <c r="G31" s="45"/>
      <c r="H31" s="4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x14ac:dyDescent="0.25">
      <c r="A32" s="27"/>
      <c r="B32" s="25"/>
      <c r="C32" s="25"/>
      <c r="D32" s="25"/>
      <c r="E32" s="25"/>
      <c r="F32" s="25"/>
      <c r="G32" s="45"/>
      <c r="H32" s="4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x14ac:dyDescent="0.25">
      <c r="A33" s="27"/>
      <c r="B33" s="25"/>
      <c r="C33" s="25"/>
      <c r="D33" s="25"/>
      <c r="E33" s="25"/>
      <c r="F33" s="25"/>
      <c r="G33" s="45"/>
      <c r="H33" s="4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x14ac:dyDescent="0.25">
      <c r="A34" s="27"/>
      <c r="B34" s="25"/>
      <c r="C34" s="25"/>
      <c r="D34" s="25"/>
      <c r="E34" s="25"/>
      <c r="F34" s="25"/>
      <c r="G34" s="45"/>
      <c r="H34" s="4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x14ac:dyDescent="0.25">
      <c r="A35" s="27"/>
      <c r="B35" s="25"/>
      <c r="C35" s="25"/>
      <c r="D35" s="25"/>
      <c r="E35" s="25"/>
      <c r="F35" s="25"/>
      <c r="G35" s="45"/>
      <c r="H35" s="4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x14ac:dyDescent="0.25">
      <c r="A36" s="27"/>
      <c r="B36" s="25"/>
      <c r="C36" s="25"/>
      <c r="D36" s="25"/>
      <c r="E36" s="25"/>
      <c r="F36" s="25"/>
      <c r="G36" s="45"/>
      <c r="H36" s="4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x14ac:dyDescent="0.25">
      <c r="A37" s="27"/>
      <c r="B37" s="25"/>
      <c r="C37" s="25"/>
      <c r="D37" s="25"/>
      <c r="E37" s="25"/>
      <c r="F37" s="25"/>
      <c r="G37" s="45"/>
      <c r="H37" s="4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x14ac:dyDescent="0.25">
      <c r="A38" s="27"/>
      <c r="B38" s="25"/>
      <c r="C38" s="25"/>
      <c r="D38" s="25"/>
      <c r="E38" s="25"/>
      <c r="F38" s="25"/>
      <c r="G38" s="45"/>
      <c r="H38" s="4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x14ac:dyDescent="0.25">
      <c r="A39" s="27"/>
      <c r="B39" s="25"/>
      <c r="C39" s="25"/>
      <c r="D39" s="25"/>
      <c r="E39" s="25"/>
      <c r="F39" s="25"/>
      <c r="G39" s="45"/>
      <c r="H39" s="4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x14ac:dyDescent="0.25">
      <c r="A40" s="27"/>
      <c r="B40" s="25"/>
      <c r="C40" s="25"/>
      <c r="D40" s="25"/>
      <c r="E40" s="25"/>
      <c r="F40" s="25"/>
      <c r="G40" s="45"/>
      <c r="H40" s="4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x14ac:dyDescent="0.25">
      <c r="A41" s="27"/>
      <c r="B41" s="25"/>
      <c r="C41" s="25"/>
      <c r="D41" s="25"/>
      <c r="E41" s="25"/>
      <c r="F41" s="25"/>
      <c r="G41" s="45"/>
      <c r="H41" s="4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x14ac:dyDescent="0.25">
      <c r="A42" s="27"/>
      <c r="B42" s="25"/>
      <c r="C42" s="25"/>
      <c r="D42" s="25"/>
      <c r="E42" s="25"/>
      <c r="F42" s="25"/>
      <c r="G42" s="45"/>
      <c r="H42" s="4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x14ac:dyDescent="0.25">
      <c r="A43" s="27"/>
      <c r="B43" s="25"/>
      <c r="C43" s="25"/>
      <c r="D43" s="25"/>
      <c r="E43" s="25"/>
      <c r="F43" s="25"/>
      <c r="G43" s="45"/>
      <c r="H43" s="4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x14ac:dyDescent="0.25">
      <c r="A44" s="27"/>
      <c r="B44" s="25"/>
      <c r="C44" s="25"/>
      <c r="D44" s="25"/>
      <c r="E44" s="25"/>
      <c r="F44" s="25"/>
      <c r="G44" s="45"/>
      <c r="H44" s="4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x14ac:dyDescent="0.25">
      <c r="A45" s="27"/>
      <c r="B45" s="25"/>
      <c r="C45" s="25"/>
      <c r="D45" s="25"/>
      <c r="E45" s="25"/>
      <c r="F45" s="25"/>
      <c r="G45" s="45"/>
      <c r="H45" s="4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x14ac:dyDescent="0.25">
      <c r="A46" s="27"/>
      <c r="B46" s="25"/>
      <c r="C46" s="25"/>
      <c r="D46" s="25"/>
      <c r="E46" s="25"/>
      <c r="F46" s="25"/>
      <c r="G46" s="45"/>
      <c r="H46" s="4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x14ac:dyDescent="0.25">
      <c r="A47" s="27"/>
      <c r="B47" s="25"/>
      <c r="C47" s="25"/>
      <c r="D47" s="25"/>
      <c r="E47" s="25"/>
      <c r="F47" s="25"/>
      <c r="G47" s="45"/>
      <c r="H47" s="4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x14ac:dyDescent="0.25">
      <c r="A48" s="27"/>
      <c r="B48" s="25"/>
      <c r="C48" s="25"/>
      <c r="D48" s="25"/>
      <c r="E48" s="25"/>
      <c r="F48" s="25"/>
      <c r="G48" s="45"/>
      <c r="H48" s="4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x14ac:dyDescent="0.25">
      <c r="A49" s="27"/>
      <c r="B49" s="25"/>
      <c r="C49" s="25"/>
      <c r="D49" s="25"/>
      <c r="E49" s="25"/>
      <c r="F49" s="25"/>
      <c r="G49" s="45"/>
      <c r="H49" s="4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x14ac:dyDescent="0.25">
      <c r="A50" s="27"/>
      <c r="B50" s="25"/>
      <c r="C50" s="25"/>
      <c r="D50" s="25"/>
      <c r="E50" s="25"/>
      <c r="F50" s="25"/>
      <c r="G50" s="45"/>
      <c r="H50" s="4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x14ac:dyDescent="0.25">
      <c r="A51" s="27"/>
      <c r="B51" s="25"/>
      <c r="C51" s="25"/>
      <c r="D51" s="25"/>
      <c r="E51" s="25"/>
      <c r="F51" s="25"/>
      <c r="G51" s="45"/>
      <c r="H51" s="4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x14ac:dyDescent="0.25">
      <c r="A52" s="27"/>
      <c r="B52" s="25"/>
      <c r="C52" s="25"/>
      <c r="D52" s="25"/>
      <c r="E52" s="25"/>
      <c r="F52" s="25"/>
      <c r="G52" s="45"/>
      <c r="H52" s="4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x14ac:dyDescent="0.25">
      <c r="A53" s="27"/>
      <c r="B53" s="25"/>
      <c r="C53" s="25"/>
      <c r="D53" s="25"/>
      <c r="E53" s="25"/>
      <c r="F53" s="25"/>
      <c r="G53" s="45"/>
      <c r="H53" s="4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x14ac:dyDescent="0.25">
      <c r="A54" s="27"/>
      <c r="B54" s="25"/>
      <c r="C54" s="25"/>
      <c r="D54" s="25"/>
      <c r="E54" s="25"/>
      <c r="F54" s="25"/>
      <c r="G54" s="45"/>
      <c r="H54" s="4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x14ac:dyDescent="0.25">
      <c r="A55" s="27"/>
      <c r="B55" s="25"/>
      <c r="C55" s="25"/>
      <c r="D55" s="25"/>
      <c r="E55" s="25"/>
      <c r="F55" s="25"/>
      <c r="G55" s="45"/>
      <c r="H55" s="4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x14ac:dyDescent="0.25">
      <c r="A56" s="27"/>
      <c r="B56" s="25"/>
      <c r="C56" s="25"/>
      <c r="D56" s="25"/>
      <c r="E56" s="25"/>
      <c r="F56" s="25"/>
      <c r="G56" s="45"/>
      <c r="H56" s="4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5">
      <c r="A57" s="27"/>
      <c r="B57" s="25"/>
      <c r="C57" s="25"/>
      <c r="D57" s="25"/>
      <c r="E57" s="25"/>
      <c r="F57" s="25"/>
      <c r="G57" s="45"/>
      <c r="H57" s="4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x14ac:dyDescent="0.25">
      <c r="A58" s="27"/>
      <c r="B58" s="25"/>
      <c r="C58" s="25"/>
      <c r="D58" s="25"/>
      <c r="E58" s="25"/>
      <c r="F58" s="25"/>
      <c r="G58" s="45"/>
      <c r="H58" s="4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x14ac:dyDescent="0.25">
      <c r="A59" s="27"/>
      <c r="B59" s="25"/>
      <c r="C59" s="25"/>
      <c r="D59" s="25"/>
      <c r="E59" s="25"/>
      <c r="F59" s="25"/>
      <c r="G59" s="45"/>
      <c r="H59" s="4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5">
      <c r="A60" s="27"/>
      <c r="B60" s="25"/>
      <c r="C60" s="25"/>
      <c r="D60" s="25"/>
      <c r="E60" s="25"/>
      <c r="F60" s="25"/>
      <c r="G60" s="45"/>
      <c r="H60" s="4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x14ac:dyDescent="0.25">
      <c r="A61" s="27"/>
      <c r="B61" s="25"/>
      <c r="C61" s="25"/>
      <c r="D61" s="25"/>
      <c r="E61" s="25"/>
      <c r="F61" s="25"/>
      <c r="G61" s="45"/>
      <c r="H61" s="4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x14ac:dyDescent="0.25">
      <c r="A62" s="27"/>
      <c r="B62" s="25"/>
      <c r="C62" s="25"/>
      <c r="D62" s="25"/>
      <c r="E62" s="25"/>
      <c r="F62" s="25"/>
      <c r="G62" s="45"/>
      <c r="H62" s="4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x14ac:dyDescent="0.25">
      <c r="A63" s="27"/>
      <c r="B63" s="25"/>
      <c r="C63" s="25"/>
      <c r="D63" s="25"/>
      <c r="E63" s="25"/>
      <c r="F63" s="25"/>
      <c r="G63" s="45"/>
      <c r="H63" s="4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x14ac:dyDescent="0.25">
      <c r="A64" s="27"/>
      <c r="B64" s="25"/>
      <c r="C64" s="25"/>
      <c r="D64" s="25"/>
      <c r="E64" s="25"/>
      <c r="F64" s="25"/>
      <c r="G64" s="45"/>
      <c r="H64" s="4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x14ac:dyDescent="0.25">
      <c r="A65" s="27"/>
      <c r="B65" s="25"/>
      <c r="C65" s="25"/>
      <c r="D65" s="25"/>
      <c r="E65" s="25"/>
      <c r="F65" s="25"/>
      <c r="G65" s="45"/>
      <c r="H65" s="4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x14ac:dyDescent="0.25">
      <c r="A66" s="27"/>
      <c r="B66" s="25"/>
      <c r="C66" s="25"/>
      <c r="D66" s="25"/>
      <c r="E66" s="25"/>
      <c r="F66" s="25"/>
      <c r="G66" s="45"/>
      <c r="H66" s="4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x14ac:dyDescent="0.25">
      <c r="A67" s="27"/>
      <c r="B67" s="25"/>
      <c r="C67" s="25"/>
      <c r="D67" s="25"/>
      <c r="E67" s="25"/>
      <c r="F67" s="25"/>
      <c r="G67" s="45"/>
      <c r="H67" s="4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x14ac:dyDescent="0.25">
      <c r="A68" s="27"/>
      <c r="B68" s="25"/>
      <c r="C68" s="25"/>
      <c r="D68" s="25"/>
      <c r="E68" s="25"/>
      <c r="F68" s="25"/>
      <c r="G68" s="45"/>
      <c r="H68" s="4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x14ac:dyDescent="0.25">
      <c r="A69" s="27"/>
      <c r="B69" s="25"/>
      <c r="C69" s="25"/>
      <c r="D69" s="25"/>
      <c r="E69" s="25"/>
      <c r="F69" s="25"/>
      <c r="G69" s="45"/>
      <c r="H69" s="4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x14ac:dyDescent="0.25">
      <c r="A70" s="27"/>
      <c r="B70" s="25"/>
      <c r="C70" s="25"/>
      <c r="D70" s="25"/>
      <c r="E70" s="25"/>
      <c r="F70" s="25"/>
      <c r="G70" s="45"/>
      <c r="H70" s="4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x14ac:dyDescent="0.25">
      <c r="A71" s="27"/>
      <c r="B71" s="25"/>
      <c r="C71" s="25"/>
      <c r="D71" s="25"/>
      <c r="E71" s="25"/>
      <c r="F71" s="25"/>
      <c r="G71" s="45"/>
      <c r="H71" s="4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x14ac:dyDescent="0.25">
      <c r="A72" s="27"/>
      <c r="B72" s="25"/>
      <c r="C72" s="25"/>
      <c r="D72" s="25"/>
      <c r="E72" s="25"/>
      <c r="F72" s="25"/>
      <c r="G72" s="45"/>
      <c r="H72" s="4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x14ac:dyDescent="0.25">
      <c r="A73" s="27"/>
      <c r="B73" s="25"/>
      <c r="C73" s="25"/>
      <c r="D73" s="25"/>
      <c r="E73" s="25"/>
      <c r="F73" s="25"/>
      <c r="G73" s="45"/>
      <c r="H73" s="4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x14ac:dyDescent="0.25">
      <c r="A74" s="27"/>
      <c r="B74" s="25"/>
      <c r="C74" s="25"/>
      <c r="D74" s="25"/>
      <c r="E74" s="25"/>
      <c r="F74" s="25"/>
      <c r="G74" s="45"/>
      <c r="H74" s="4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x14ac:dyDescent="0.25">
      <c r="A75" s="27"/>
      <c r="B75" s="25"/>
      <c r="C75" s="25"/>
      <c r="D75" s="25"/>
      <c r="E75" s="25"/>
      <c r="F75" s="25"/>
      <c r="G75" s="45"/>
      <c r="H75" s="4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x14ac:dyDescent="0.25">
      <c r="A76" s="27"/>
      <c r="B76" s="25"/>
      <c r="C76" s="25"/>
      <c r="D76" s="25"/>
      <c r="E76" s="25"/>
      <c r="F76" s="25"/>
      <c r="G76" s="45"/>
      <c r="H76" s="4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x14ac:dyDescent="0.25">
      <c r="A77" s="27"/>
      <c r="B77" s="25"/>
      <c r="C77" s="25"/>
      <c r="D77" s="25"/>
      <c r="E77" s="25"/>
      <c r="F77" s="25"/>
      <c r="G77" s="45"/>
      <c r="H77" s="4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x14ac:dyDescent="0.25">
      <c r="A78" s="27"/>
      <c r="B78" s="25"/>
      <c r="C78" s="25"/>
      <c r="D78" s="25"/>
      <c r="E78" s="25"/>
      <c r="F78" s="25"/>
      <c r="G78" s="45"/>
      <c r="H78" s="4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x14ac:dyDescent="0.25">
      <c r="A79" s="27"/>
      <c r="B79" s="25"/>
      <c r="C79" s="25"/>
      <c r="D79" s="25"/>
      <c r="E79" s="25"/>
      <c r="F79" s="25"/>
      <c r="G79" s="45"/>
      <c r="H79" s="4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x14ac:dyDescent="0.25">
      <c r="A80" s="27"/>
      <c r="B80" s="25"/>
      <c r="C80" s="25"/>
      <c r="D80" s="25"/>
      <c r="E80" s="25"/>
      <c r="F80" s="25"/>
      <c r="G80" s="45"/>
      <c r="H80" s="4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x14ac:dyDescent="0.25">
      <c r="A81" s="27"/>
      <c r="B81" s="25"/>
      <c r="C81" s="25"/>
      <c r="D81" s="25"/>
      <c r="E81" s="25"/>
      <c r="F81" s="25"/>
      <c r="G81" s="45"/>
      <c r="H81" s="4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x14ac:dyDescent="0.25">
      <c r="A82" s="27"/>
      <c r="B82" s="25"/>
      <c r="C82" s="25"/>
      <c r="D82" s="25"/>
      <c r="E82" s="25"/>
      <c r="F82" s="25"/>
      <c r="G82" s="45"/>
      <c r="H82" s="4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x14ac:dyDescent="0.25">
      <c r="A83" s="27"/>
      <c r="B83" s="25"/>
      <c r="C83" s="25"/>
      <c r="D83" s="25"/>
      <c r="E83" s="25"/>
      <c r="F83" s="25"/>
      <c r="G83" s="45"/>
      <c r="H83" s="4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x14ac:dyDescent="0.25">
      <c r="A84" s="27"/>
      <c r="B84" s="25"/>
      <c r="C84" s="25"/>
      <c r="D84" s="25"/>
      <c r="E84" s="25"/>
      <c r="F84" s="25"/>
      <c r="G84" s="45"/>
      <c r="H84" s="4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x14ac:dyDescent="0.25">
      <c r="A85" s="27"/>
      <c r="B85" s="25"/>
      <c r="C85" s="25"/>
      <c r="D85" s="25"/>
      <c r="E85" s="25"/>
      <c r="F85" s="25"/>
      <c r="G85" s="45"/>
      <c r="H85" s="4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x14ac:dyDescent="0.25">
      <c r="A86" s="27"/>
      <c r="B86" s="25"/>
      <c r="C86" s="25"/>
      <c r="D86" s="25"/>
      <c r="E86" s="25"/>
      <c r="F86" s="25"/>
      <c r="G86" s="45"/>
      <c r="H86" s="4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x14ac:dyDescent="0.25">
      <c r="A87" s="27"/>
      <c r="B87" s="25"/>
      <c r="C87" s="25"/>
      <c r="D87" s="25"/>
      <c r="E87" s="25"/>
      <c r="F87" s="25"/>
      <c r="G87" s="45"/>
      <c r="H87" s="4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x14ac:dyDescent="0.25">
      <c r="A88" s="27"/>
      <c r="B88" s="25"/>
      <c r="C88" s="25"/>
      <c r="D88" s="25"/>
      <c r="E88" s="25"/>
      <c r="F88" s="25"/>
      <c r="G88" s="45"/>
      <c r="H88" s="4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x14ac:dyDescent="0.25">
      <c r="A89" s="27"/>
      <c r="B89" s="25"/>
      <c r="C89" s="25"/>
      <c r="D89" s="25"/>
      <c r="E89" s="25"/>
      <c r="F89" s="25"/>
      <c r="G89" s="45"/>
      <c r="H89" s="4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x14ac:dyDescent="0.25">
      <c r="A90" s="27"/>
      <c r="B90" s="25"/>
      <c r="C90" s="25"/>
      <c r="D90" s="25"/>
      <c r="E90" s="25"/>
      <c r="F90" s="25"/>
      <c r="G90" s="45"/>
      <c r="H90" s="4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x14ac:dyDescent="0.25">
      <c r="A91" s="27"/>
      <c r="B91" s="25"/>
      <c r="C91" s="25"/>
      <c r="D91" s="25"/>
      <c r="E91" s="25"/>
      <c r="F91" s="25"/>
      <c r="G91" s="45"/>
      <c r="H91" s="4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x14ac:dyDescent="0.25">
      <c r="A92" s="27"/>
      <c r="B92" s="25"/>
      <c r="C92" s="25"/>
      <c r="D92" s="25"/>
      <c r="E92" s="25"/>
      <c r="F92" s="25"/>
      <c r="G92" s="45"/>
      <c r="H92" s="4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x14ac:dyDescent="0.25">
      <c r="A93" s="27"/>
      <c r="B93" s="25"/>
      <c r="C93" s="25"/>
      <c r="D93" s="25"/>
      <c r="E93" s="25"/>
      <c r="F93" s="25"/>
      <c r="G93" s="45"/>
      <c r="H93" s="4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x14ac:dyDescent="0.25">
      <c r="A94" s="27"/>
      <c r="B94" s="25"/>
      <c r="C94" s="25"/>
      <c r="D94" s="25"/>
      <c r="E94" s="25"/>
      <c r="F94" s="25"/>
      <c r="G94" s="45"/>
      <c r="H94" s="4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x14ac:dyDescent="0.25">
      <c r="A95" s="27"/>
      <c r="B95" s="25"/>
      <c r="C95" s="25"/>
      <c r="D95" s="25"/>
      <c r="E95" s="25"/>
      <c r="F95" s="25"/>
      <c r="G95" s="45"/>
      <c r="H95" s="4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x14ac:dyDescent="0.25">
      <c r="A96" s="27"/>
      <c r="B96" s="25"/>
      <c r="C96" s="25"/>
      <c r="D96" s="25"/>
      <c r="E96" s="25"/>
      <c r="F96" s="25"/>
      <c r="G96" s="45"/>
      <c r="H96" s="4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x14ac:dyDescent="0.25">
      <c r="A97" s="27"/>
      <c r="B97" s="25"/>
      <c r="C97" s="25"/>
      <c r="D97" s="25"/>
      <c r="E97" s="25"/>
      <c r="F97" s="25"/>
      <c r="G97" s="45"/>
      <c r="H97" s="4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x14ac:dyDescent="0.25">
      <c r="A98" s="27"/>
      <c r="B98" s="25"/>
      <c r="C98" s="25"/>
      <c r="D98" s="25"/>
      <c r="E98" s="25"/>
      <c r="F98" s="25"/>
      <c r="G98" s="45"/>
      <c r="H98" s="4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x14ac:dyDescent="0.25">
      <c r="A99" s="27"/>
      <c r="B99" s="25"/>
      <c r="C99" s="25"/>
      <c r="D99" s="25"/>
      <c r="E99" s="25"/>
      <c r="F99" s="25"/>
      <c r="G99" s="45"/>
      <c r="H99" s="4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x14ac:dyDescent="0.25">
      <c r="A100" s="27"/>
      <c r="B100" s="25"/>
      <c r="C100" s="25"/>
      <c r="D100" s="25"/>
      <c r="E100" s="25"/>
      <c r="F100" s="25"/>
      <c r="G100" s="45"/>
      <c r="H100" s="4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x14ac:dyDescent="0.25">
      <c r="A101" s="27"/>
      <c r="B101" s="25"/>
      <c r="C101" s="25"/>
      <c r="D101" s="25"/>
      <c r="E101" s="25"/>
      <c r="F101" s="25"/>
      <c r="G101" s="45"/>
      <c r="H101" s="4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x14ac:dyDescent="0.25">
      <c r="A102" s="27"/>
      <c r="B102" s="25"/>
      <c r="C102" s="25"/>
      <c r="D102" s="25"/>
      <c r="E102" s="25"/>
      <c r="F102" s="25"/>
      <c r="G102" s="45"/>
      <c r="H102" s="4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x14ac:dyDescent="0.25">
      <c r="A103" s="27"/>
      <c r="B103" s="25"/>
      <c r="C103" s="25"/>
      <c r="D103" s="25"/>
      <c r="E103" s="25"/>
      <c r="F103" s="25"/>
      <c r="G103" s="45"/>
      <c r="H103" s="4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x14ac:dyDescent="0.25">
      <c r="A104" s="27"/>
      <c r="B104" s="25"/>
      <c r="C104" s="25"/>
      <c r="D104" s="25"/>
      <c r="E104" s="25"/>
      <c r="F104" s="25"/>
      <c r="G104" s="45"/>
      <c r="H104" s="4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x14ac:dyDescent="0.25">
      <c r="A105" s="27"/>
      <c r="B105" s="25"/>
      <c r="C105" s="25"/>
      <c r="D105" s="25"/>
      <c r="E105" s="25"/>
      <c r="F105" s="25"/>
      <c r="G105" s="45"/>
      <c r="H105" s="4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x14ac:dyDescent="0.25">
      <c r="A106" s="27"/>
      <c r="B106" s="25"/>
      <c r="C106" s="25"/>
      <c r="D106" s="25"/>
      <c r="E106" s="25"/>
      <c r="F106" s="25"/>
      <c r="G106" s="45"/>
      <c r="H106" s="4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x14ac:dyDescent="0.25">
      <c r="A107" s="27"/>
      <c r="B107" s="25"/>
      <c r="C107" s="25"/>
      <c r="D107" s="25"/>
      <c r="E107" s="25"/>
      <c r="F107" s="25"/>
      <c r="G107" s="45"/>
      <c r="H107" s="4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x14ac:dyDescent="0.25">
      <c r="A108" s="27"/>
      <c r="B108" s="25"/>
      <c r="C108" s="25"/>
      <c r="D108" s="25"/>
      <c r="E108" s="25"/>
      <c r="F108" s="25"/>
      <c r="G108" s="45"/>
      <c r="H108" s="4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x14ac:dyDescent="0.25">
      <c r="A109" s="27"/>
      <c r="B109" s="25"/>
      <c r="C109" s="25"/>
      <c r="D109" s="25"/>
      <c r="E109" s="25"/>
      <c r="F109" s="25"/>
      <c r="G109" s="45"/>
      <c r="H109" s="4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x14ac:dyDescent="0.25">
      <c r="A110" s="27"/>
      <c r="B110" s="25"/>
      <c r="C110" s="25"/>
      <c r="D110" s="25"/>
      <c r="E110" s="25"/>
      <c r="F110" s="25"/>
      <c r="G110" s="45"/>
      <c r="H110" s="4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x14ac:dyDescent="0.25">
      <c r="A111" s="27"/>
      <c r="B111" s="25"/>
      <c r="C111" s="25"/>
      <c r="D111" s="25"/>
      <c r="E111" s="25"/>
      <c r="F111" s="25"/>
      <c r="G111" s="45"/>
      <c r="H111" s="4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x14ac:dyDescent="0.25">
      <c r="A112" s="27"/>
      <c r="B112" s="25"/>
      <c r="C112" s="25"/>
      <c r="D112" s="25"/>
      <c r="E112" s="25"/>
      <c r="F112" s="25"/>
      <c r="G112" s="45"/>
      <c r="H112" s="4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x14ac:dyDescent="0.25">
      <c r="A113" s="27"/>
      <c r="B113" s="13"/>
      <c r="C113" s="13"/>
      <c r="D113" s="13"/>
      <c r="E113" s="13"/>
      <c r="F113" s="13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x14ac:dyDescent="0.25">
      <c r="A114" s="27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x14ac:dyDescent="0.25">
      <c r="A115" s="27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x14ac:dyDescent="0.25">
      <c r="A116" s="27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x14ac:dyDescent="0.25">
      <c r="A117" s="2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x14ac:dyDescent="0.25">
      <c r="A118" s="27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x14ac:dyDescent="0.25">
      <c r="A119" s="27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x14ac:dyDescent="0.25">
      <c r="A120" s="27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x14ac:dyDescent="0.25">
      <c r="A121" s="27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x14ac:dyDescent="0.25">
      <c r="A122" s="27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x14ac:dyDescent="0.25">
      <c r="A123" s="27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x14ac:dyDescent="0.25">
      <c r="A124" s="27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x14ac:dyDescent="0.25">
      <c r="A125" s="27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x14ac:dyDescent="0.25">
      <c r="A126" s="27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x14ac:dyDescent="0.25">
      <c r="A127" s="27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x14ac:dyDescent="0.25">
      <c r="A128" s="2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x14ac:dyDescent="0.25">
      <c r="A129" s="27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x14ac:dyDescent="0.25">
      <c r="A130" s="27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x14ac:dyDescent="0.25">
      <c r="A131" s="27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x14ac:dyDescent="0.25">
      <c r="A132" s="27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x14ac:dyDescent="0.25">
      <c r="A133" s="27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x14ac:dyDescent="0.25">
      <c r="A134" s="27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x14ac:dyDescent="0.25">
      <c r="A135" s="27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x14ac:dyDescent="0.25">
      <c r="A136" s="2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x14ac:dyDescent="0.25">
      <c r="A137" s="27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x14ac:dyDescent="0.25">
      <c r="A138" s="27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x14ac:dyDescent="0.25">
      <c r="A139" s="27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x14ac:dyDescent="0.25">
      <c r="A140" s="2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x14ac:dyDescent="0.25">
      <c r="A141" s="27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x14ac:dyDescent="0.25">
      <c r="A142" s="27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x14ac:dyDescent="0.25">
      <c r="A143" s="27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x14ac:dyDescent="0.25">
      <c r="A144" s="27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x14ac:dyDescent="0.25">
      <c r="A145" s="27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x14ac:dyDescent="0.25">
      <c r="A146" s="27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x14ac:dyDescent="0.25">
      <c r="A147" s="27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x14ac:dyDescent="0.25">
      <c r="A148" s="27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x14ac:dyDescent="0.25">
      <c r="A149" s="2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x14ac:dyDescent="0.25">
      <c r="A150" s="27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x14ac:dyDescent="0.25">
      <c r="A151" s="27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x14ac:dyDescent="0.25">
      <c r="A152" s="27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x14ac:dyDescent="0.25">
      <c r="A153" s="27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x14ac:dyDescent="0.25">
      <c r="A154" s="27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x14ac:dyDescent="0.25">
      <c r="A155" s="27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x14ac:dyDescent="0.25">
      <c r="A156" s="27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x14ac:dyDescent="0.25">
      <c r="A157" s="27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x14ac:dyDescent="0.25">
      <c r="A158" s="27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x14ac:dyDescent="0.25">
      <c r="A159" s="2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x14ac:dyDescent="0.25">
      <c r="A160" s="27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x14ac:dyDescent="0.25">
      <c r="A161" s="27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x14ac:dyDescent="0.25">
      <c r="A162" s="27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A163" s="27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x14ac:dyDescent="0.25">
      <c r="A164" s="27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x14ac:dyDescent="0.25">
      <c r="A165" s="27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x14ac:dyDescent="0.25">
      <c r="A166" s="27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x14ac:dyDescent="0.25">
      <c r="A167" s="27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x14ac:dyDescent="0.25">
      <c r="A168" s="27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x14ac:dyDescent="0.25">
      <c r="A169" s="27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x14ac:dyDescent="0.25">
      <c r="A170" s="27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x14ac:dyDescent="0.25">
      <c r="A171" s="27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x14ac:dyDescent="0.25">
      <c r="A172" s="27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x14ac:dyDescent="0.25">
      <c r="A173" s="27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x14ac:dyDescent="0.25">
      <c r="A174" s="27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x14ac:dyDescent="0.25">
      <c r="A175" s="27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x14ac:dyDescent="0.25">
      <c r="A176" s="27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x14ac:dyDescent="0.25">
      <c r="A177" s="27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x14ac:dyDescent="0.25">
      <c r="A178" s="27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x14ac:dyDescent="0.25">
      <c r="A179" s="27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x14ac:dyDescent="0.25">
      <c r="A180" s="27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x14ac:dyDescent="0.25">
      <c r="A181" s="27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x14ac:dyDescent="0.25">
      <c r="A182" s="27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x14ac:dyDescent="0.25">
      <c r="A183" s="27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x14ac:dyDescent="0.25">
      <c r="A184" s="27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x14ac:dyDescent="0.25">
      <c r="A185" s="27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x14ac:dyDescent="0.25">
      <c r="A186" s="27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x14ac:dyDescent="0.25">
      <c r="A187" s="27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x14ac:dyDescent="0.25">
      <c r="A188" s="27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x14ac:dyDescent="0.25">
      <c r="A189" s="27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x14ac:dyDescent="0.25">
      <c r="A190" s="27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x14ac:dyDescent="0.25">
      <c r="A191" s="27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x14ac:dyDescent="0.25">
      <c r="A192" s="27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x14ac:dyDescent="0.25">
      <c r="A193" s="27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x14ac:dyDescent="0.25">
      <c r="A194" s="27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x14ac:dyDescent="0.25">
      <c r="A195" s="27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x14ac:dyDescent="0.25">
      <c r="A196" s="27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x14ac:dyDescent="0.25">
      <c r="A197" s="27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x14ac:dyDescent="0.25">
      <c r="A198" s="27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x14ac:dyDescent="0.25">
      <c r="A199" s="27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x14ac:dyDescent="0.25">
      <c r="A200" s="27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x14ac:dyDescent="0.25">
      <c r="A201" s="27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x14ac:dyDescent="0.25">
      <c r="A202" s="27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x14ac:dyDescent="0.25">
      <c r="A203" s="27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x14ac:dyDescent="0.25">
      <c r="A204" s="27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x14ac:dyDescent="0.25">
      <c r="A205" s="27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x14ac:dyDescent="0.25">
      <c r="A206" s="27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x14ac:dyDescent="0.25">
      <c r="A207" s="27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x14ac:dyDescent="0.25">
      <c r="A208" s="27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x14ac:dyDescent="0.25">
      <c r="A209" s="27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x14ac:dyDescent="0.25">
      <c r="A210" s="27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x14ac:dyDescent="0.25">
      <c r="A211" s="27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x14ac:dyDescent="0.25">
      <c r="A212" s="27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x14ac:dyDescent="0.25">
      <c r="A213" s="27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 x14ac:dyDescent="0.25">
      <c r="A214" s="27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 x14ac:dyDescent="0.25">
      <c r="A215" s="27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 x14ac:dyDescent="0.25">
      <c r="A216" s="27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 x14ac:dyDescent="0.25">
      <c r="A217" s="27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 x14ac:dyDescent="0.25">
      <c r="A218" s="27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 x14ac:dyDescent="0.25">
      <c r="A219" s="2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 x14ac:dyDescent="0.25">
      <c r="A220" s="27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 x14ac:dyDescent="0.25">
      <c r="A221" s="27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 x14ac:dyDescent="0.25">
      <c r="A222" s="27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 x14ac:dyDescent="0.25">
      <c r="A223" s="27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 x14ac:dyDescent="0.25">
      <c r="A224" s="27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 x14ac:dyDescent="0.25">
      <c r="A225" s="27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 x14ac:dyDescent="0.25">
      <c r="A226" s="27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 x14ac:dyDescent="0.25">
      <c r="A227" s="27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 x14ac:dyDescent="0.25">
      <c r="A228" s="27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 x14ac:dyDescent="0.25">
      <c r="A229" s="27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 x14ac:dyDescent="0.25">
      <c r="A230" s="27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 x14ac:dyDescent="0.25">
      <c r="A231" s="27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 x14ac:dyDescent="0.25">
      <c r="A232" s="27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 x14ac:dyDescent="0.25">
      <c r="A233" s="27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 x14ac:dyDescent="0.25">
      <c r="A234" s="27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 x14ac:dyDescent="0.25">
      <c r="A235" s="27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 x14ac:dyDescent="0.25">
      <c r="A236" s="27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 x14ac:dyDescent="0.25">
      <c r="A237" s="27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 x14ac:dyDescent="0.25">
      <c r="A238" s="27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 x14ac:dyDescent="0.25">
      <c r="A239" s="27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 x14ac:dyDescent="0.25">
      <c r="A240" s="27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 x14ac:dyDescent="0.25">
      <c r="A241" s="27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 x14ac:dyDescent="0.25">
      <c r="A242" s="27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 x14ac:dyDescent="0.25">
      <c r="A243" s="27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 x14ac:dyDescent="0.25">
      <c r="A244" s="27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 x14ac:dyDescent="0.25">
      <c r="A245" s="27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 x14ac:dyDescent="0.25">
      <c r="A246" s="27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 x14ac:dyDescent="0.25">
      <c r="A247" s="27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 x14ac:dyDescent="0.25">
      <c r="A248" s="27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 x14ac:dyDescent="0.25">
      <c r="A249" s="27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 x14ac:dyDescent="0.25">
      <c r="A250" s="27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 x14ac:dyDescent="0.25">
      <c r="A251" s="27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 x14ac:dyDescent="0.25">
      <c r="A252" s="27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 x14ac:dyDescent="0.25">
      <c r="A253" s="27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 x14ac:dyDescent="0.25">
      <c r="A254" s="27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 x14ac:dyDescent="0.25">
      <c r="A255" s="27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 x14ac:dyDescent="0.25">
      <c r="A256" s="27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 x14ac:dyDescent="0.25">
      <c r="A257" s="27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 x14ac:dyDescent="0.25">
      <c r="A258" s="27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 x14ac:dyDescent="0.25">
      <c r="A259" s="27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 x14ac:dyDescent="0.25">
      <c r="A260" s="27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 x14ac:dyDescent="0.25">
      <c r="A261" s="27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 x14ac:dyDescent="0.25">
      <c r="A262" s="27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 x14ac:dyDescent="0.25">
      <c r="A263" s="27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 x14ac:dyDescent="0.25">
      <c r="A264" s="27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 x14ac:dyDescent="0.25">
      <c r="A265" s="27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 x14ac:dyDescent="0.25">
      <c r="A266" s="27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 x14ac:dyDescent="0.25">
      <c r="A267" s="27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 x14ac:dyDescent="0.25">
      <c r="A268" s="27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 x14ac:dyDescent="0.25">
      <c r="A269" s="27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 x14ac:dyDescent="0.25">
      <c r="A270" s="27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 x14ac:dyDescent="0.25">
      <c r="A271" s="27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 x14ac:dyDescent="0.25">
      <c r="A272" s="27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 x14ac:dyDescent="0.25">
      <c r="A273" s="27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 x14ac:dyDescent="0.25">
      <c r="A274" s="27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 x14ac:dyDescent="0.25">
      <c r="A275" s="27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 x14ac:dyDescent="0.25">
      <c r="A276" s="27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 x14ac:dyDescent="0.25">
      <c r="A277" s="27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x14ac:dyDescent="0.25">
      <c r="A278" s="27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x14ac:dyDescent="0.25">
      <c r="A279" s="27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x14ac:dyDescent="0.25">
      <c r="A280" s="27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x14ac:dyDescent="0.25">
      <c r="A281" s="27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x14ac:dyDescent="0.25">
      <c r="A282" s="27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 x14ac:dyDescent="0.25">
      <c r="A283" s="27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 x14ac:dyDescent="0.25">
      <c r="A284" s="27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 x14ac:dyDescent="0.25">
      <c r="A285" s="27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 x14ac:dyDescent="0.25">
      <c r="A286" s="27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 x14ac:dyDescent="0.25">
      <c r="A287" s="27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 x14ac:dyDescent="0.25">
      <c r="A288" s="27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 x14ac:dyDescent="0.25">
      <c r="A289" s="27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 x14ac:dyDescent="0.25">
      <c r="A290" s="27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 x14ac:dyDescent="0.25">
      <c r="A291" s="27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 x14ac:dyDescent="0.25">
      <c r="A292" s="27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 x14ac:dyDescent="0.25">
      <c r="A293" s="27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 x14ac:dyDescent="0.25">
      <c r="A294" s="27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 x14ac:dyDescent="0.25">
      <c r="A295" s="27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 x14ac:dyDescent="0.25">
      <c r="A296" s="27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 x14ac:dyDescent="0.25">
      <c r="A297" s="27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 x14ac:dyDescent="0.25">
      <c r="A298" s="27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 x14ac:dyDescent="0.25">
      <c r="A299" s="27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 x14ac:dyDescent="0.25">
      <c r="A300" s="27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 x14ac:dyDescent="0.25">
      <c r="A301" s="27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 x14ac:dyDescent="0.25">
      <c r="A302" s="27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 x14ac:dyDescent="0.25">
      <c r="A303" s="27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 x14ac:dyDescent="0.25">
      <c r="A304" s="27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 x14ac:dyDescent="0.25">
      <c r="A305" s="27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 x14ac:dyDescent="0.25">
      <c r="A306" s="27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 x14ac:dyDescent="0.25">
      <c r="A307" s="27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 x14ac:dyDescent="0.25">
      <c r="A308" s="27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 x14ac:dyDescent="0.25">
      <c r="A309" s="27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 x14ac:dyDescent="0.25">
      <c r="A310" s="27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 x14ac:dyDescent="0.25">
      <c r="A311" s="27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 x14ac:dyDescent="0.25">
      <c r="A312" s="27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 x14ac:dyDescent="0.25">
      <c r="A313" s="27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 x14ac:dyDescent="0.25">
      <c r="A314" s="27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 x14ac:dyDescent="0.25">
      <c r="A315" s="27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 x14ac:dyDescent="0.25">
      <c r="A316" s="27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 x14ac:dyDescent="0.25">
      <c r="A317" s="27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 x14ac:dyDescent="0.25">
      <c r="A318" s="27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 x14ac:dyDescent="0.25">
      <c r="A319" s="27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 x14ac:dyDescent="0.25">
      <c r="A320" s="27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 x14ac:dyDescent="0.25">
      <c r="A321" s="27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 x14ac:dyDescent="0.25">
      <c r="A322" s="27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 x14ac:dyDescent="0.25">
      <c r="A323" s="27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 x14ac:dyDescent="0.25">
      <c r="A324" s="27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 x14ac:dyDescent="0.25">
      <c r="A325" s="27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 x14ac:dyDescent="0.25">
      <c r="A326" s="27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 x14ac:dyDescent="0.25">
      <c r="A327" s="27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 x14ac:dyDescent="0.25">
      <c r="A328" s="27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 x14ac:dyDescent="0.25">
      <c r="A329" s="27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 x14ac:dyDescent="0.25">
      <c r="A330" s="27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 x14ac:dyDescent="0.25">
      <c r="A331" s="27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 x14ac:dyDescent="0.25">
      <c r="A332" s="27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 x14ac:dyDescent="0.25">
      <c r="A333" s="27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 x14ac:dyDescent="0.25">
      <c r="A334" s="27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 x14ac:dyDescent="0.25">
      <c r="A335" s="27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 x14ac:dyDescent="0.25">
      <c r="A336" s="27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 x14ac:dyDescent="0.25">
      <c r="A337" s="27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 x14ac:dyDescent="0.25">
      <c r="A338" s="27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 x14ac:dyDescent="0.25">
      <c r="A339" s="27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 x14ac:dyDescent="0.25">
      <c r="A340" s="27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 x14ac:dyDescent="0.25">
      <c r="A341" s="27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 x14ac:dyDescent="0.25">
      <c r="A342" s="27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 x14ac:dyDescent="0.25">
      <c r="A343" s="27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 x14ac:dyDescent="0.25">
      <c r="A344" s="27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 x14ac:dyDescent="0.25">
      <c r="A345" s="27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 x14ac:dyDescent="0.25">
      <c r="A346" s="27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 x14ac:dyDescent="0.25">
      <c r="A347" s="27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 x14ac:dyDescent="0.25">
      <c r="A348" s="27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 x14ac:dyDescent="0.25">
      <c r="A349" s="27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 x14ac:dyDescent="0.25">
      <c r="A350" s="27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 x14ac:dyDescent="0.25">
      <c r="A351" s="27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 x14ac:dyDescent="0.25">
      <c r="A352" s="27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 x14ac:dyDescent="0.25">
      <c r="A353" s="27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 x14ac:dyDescent="0.25">
      <c r="A354" s="27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 x14ac:dyDescent="0.25">
      <c r="A355" s="27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 x14ac:dyDescent="0.25">
      <c r="A356" s="27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 x14ac:dyDescent="0.25">
      <c r="A357" s="27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 x14ac:dyDescent="0.25">
      <c r="A358" s="27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 x14ac:dyDescent="0.25">
      <c r="A359" s="27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 x14ac:dyDescent="0.25">
      <c r="A360" s="27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 x14ac:dyDescent="0.25">
      <c r="A361" s="27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 x14ac:dyDescent="0.25">
      <c r="A362" s="27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 x14ac:dyDescent="0.25">
      <c r="A363" s="27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 x14ac:dyDescent="0.25">
      <c r="A364" s="27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 x14ac:dyDescent="0.25">
      <c r="A365" s="27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 x14ac:dyDescent="0.25">
      <c r="A366" s="27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 x14ac:dyDescent="0.25">
      <c r="A367" s="27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 x14ac:dyDescent="0.25">
      <c r="A368" s="27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 x14ac:dyDescent="0.25">
      <c r="A369" s="27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 x14ac:dyDescent="0.25">
      <c r="A370" s="27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 x14ac:dyDescent="0.25">
      <c r="A371" s="27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 x14ac:dyDescent="0.25">
      <c r="A372" s="27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 x14ac:dyDescent="0.25">
      <c r="A373" s="27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 x14ac:dyDescent="0.25">
      <c r="A374" s="27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 x14ac:dyDescent="0.25">
      <c r="A375" s="27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 x14ac:dyDescent="0.25">
      <c r="A376" s="27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 x14ac:dyDescent="0.25">
      <c r="A377" s="27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 x14ac:dyDescent="0.25">
      <c r="A378" s="27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 x14ac:dyDescent="0.25">
      <c r="A379" s="27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 x14ac:dyDescent="0.25">
      <c r="A380" s="27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 x14ac:dyDescent="0.25">
      <c r="A381" s="27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 x14ac:dyDescent="0.25">
      <c r="A382" s="27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 x14ac:dyDescent="0.25">
      <c r="A383" s="27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 x14ac:dyDescent="0.25">
      <c r="A384" s="27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 x14ac:dyDescent="0.25">
      <c r="A385" s="27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 x14ac:dyDescent="0.25">
      <c r="A386" s="27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 x14ac:dyDescent="0.25">
      <c r="A387" s="27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 x14ac:dyDescent="0.25">
      <c r="A388" s="27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 x14ac:dyDescent="0.25">
      <c r="A389" s="27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 x14ac:dyDescent="0.25">
      <c r="A390" s="27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 x14ac:dyDescent="0.25">
      <c r="A391" s="27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 x14ac:dyDescent="0.25">
      <c r="A392" s="27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 x14ac:dyDescent="0.25">
      <c r="A393" s="27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 x14ac:dyDescent="0.25">
      <c r="A394" s="27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 x14ac:dyDescent="0.25">
      <c r="A395" s="27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 x14ac:dyDescent="0.25">
      <c r="A396" s="27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 x14ac:dyDescent="0.25">
      <c r="A397" s="27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 x14ac:dyDescent="0.25">
      <c r="A398" s="27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 x14ac:dyDescent="0.25">
      <c r="A399" s="27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 x14ac:dyDescent="0.25">
      <c r="A400" s="27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 x14ac:dyDescent="0.25">
      <c r="A401" s="27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 x14ac:dyDescent="0.25">
      <c r="A402" s="27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 x14ac:dyDescent="0.25">
      <c r="A403" s="27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 x14ac:dyDescent="0.25">
      <c r="A404" s="27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 x14ac:dyDescent="0.25">
      <c r="A405" s="27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 x14ac:dyDescent="0.25">
      <c r="A406" s="27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 x14ac:dyDescent="0.25">
      <c r="A407" s="27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 x14ac:dyDescent="0.25">
      <c r="A408" s="27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 x14ac:dyDescent="0.25">
      <c r="A409" s="27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 x14ac:dyDescent="0.25">
      <c r="A410" s="27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 x14ac:dyDescent="0.25">
      <c r="A411" s="27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 x14ac:dyDescent="0.25">
      <c r="A412" s="27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 x14ac:dyDescent="0.25">
      <c r="A413" s="27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 x14ac:dyDescent="0.25">
      <c r="A414" s="27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 x14ac:dyDescent="0.25">
      <c r="A415" s="27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 x14ac:dyDescent="0.25">
      <c r="A416" s="27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 x14ac:dyDescent="0.25">
      <c r="A417" s="27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 x14ac:dyDescent="0.25">
      <c r="A418" s="27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 x14ac:dyDescent="0.25">
      <c r="A419" s="27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 x14ac:dyDescent="0.25">
      <c r="A420" s="27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 x14ac:dyDescent="0.25">
      <c r="A421" s="27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 x14ac:dyDescent="0.25">
      <c r="A422" s="27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 x14ac:dyDescent="0.25">
      <c r="A423" s="27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</sheetData>
  <mergeCells count="5">
    <mergeCell ref="A1:F1"/>
    <mergeCell ref="A3:A5"/>
    <mergeCell ref="B6:B7"/>
    <mergeCell ref="C6:C7"/>
    <mergeCell ref="A6:A11"/>
  </mergeCells>
  <dataValidations xWindow="145" yWindow="423" count="9">
    <dataValidation allowBlank="1" showInputMessage="1" showErrorMessage="1" prompt="Укажите ссылку на страницу сайта, где можно ознакомиться с опытом Лидера МСО" sqref="F444:F445 E266:E445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49:D453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3:E265">
      <formula1>#REF!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3:D448"/>
    <dataValidation allowBlank="1" showInputMessage="1" showErrorMessage="1" prompt="Укажите должность, которую занимает Лидер ОО в образовательном учреждении" sqref="C3:C6 C8:C9 C11:C447"/>
    <dataValidation allowBlank="1" showInputMessage="1" showErrorMessage="1" prompt="Укажите фамилию, имя, отчество лица, представляющего значимый опыт" sqref="B3:B6 B8:B9 B11:B449"/>
    <dataValidation allowBlank="1" showInputMessage="1" showErrorMessage="1" prompt="Укажите ссылку на страницу сайта, где можно ознакомиться с опытом Лидера ОО" sqref="F3:F6 F8:F443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2">
      <formula1>$AI$7:$AI$13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2"/>
  </dataValidations>
  <hyperlinks>
    <hyperlink ref="F7" r:id="rId1"/>
  </hyperlinks>
  <pageMargins left="0.7" right="0.7" top="0.75" bottom="0.75" header="0.3" footer="0.3"/>
  <pageSetup paperSize="9" scale="28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45" yWindow="423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A6 A12:A232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cols>
    <col min="1" max="1" width="40.42578125" style="21" customWidth="1"/>
  </cols>
  <sheetData>
    <row r="1" spans="1:1" ht="37.5" customHeight="1" x14ac:dyDescent="0.25">
      <c r="A1" s="2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user</cp:lastModifiedBy>
  <cp:lastPrinted>2015-09-16T07:23:32Z</cp:lastPrinted>
  <dcterms:created xsi:type="dcterms:W3CDTF">2014-11-01T09:43:25Z</dcterms:created>
  <dcterms:modified xsi:type="dcterms:W3CDTF">2020-09-21T14:38:39Z</dcterms:modified>
</cp:coreProperties>
</file>